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S\SVN_D_TXT\Books\66_Python_LIB\66_PGM\66_INP\DATA\"/>
    </mc:Choice>
  </mc:AlternateContent>
  <xr:revisionPtr revIDLastSave="0" documentId="13_ncr:1_{320E36EB-57D6-4631-ACA8-0DDDEFA8A848}" xr6:coauthVersionLast="47" xr6:coauthVersionMax="47" xr10:uidLastSave="{00000000-0000-0000-0000-000000000000}"/>
  <bookViews>
    <workbookView xWindow="-27495" yWindow="3555" windowWidth="13950" windowHeight="11400" xr2:uid="{00000000-000D-0000-FFFF-FFFF00000000}"/>
  </bookViews>
  <sheets>
    <sheet name="Demo_01" sheetId="1" r:id="rId1"/>
    <sheet name="Demo_Excel_UTF-8" sheetId="4" r:id="rId2"/>
    <sheet name="Úhly" sheetId="3" r:id="rId3"/>
    <sheet name="Hex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4" l="1"/>
  <c r="B9" i="3"/>
  <c r="B8" i="3"/>
  <c r="B7" i="3"/>
  <c r="B6" i="3"/>
  <c r="B5" i="3"/>
  <c r="B4" i="3"/>
  <c r="B3" i="3"/>
  <c r="B2" i="3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B2" i="2"/>
</calcChain>
</file>

<file path=xl/sharedStrings.xml><?xml version="1.0" encoding="utf-8"?>
<sst xmlns="http://schemas.openxmlformats.org/spreadsheetml/2006/main" count="28" uniqueCount="17">
  <si>
    <t>Celé</t>
  </si>
  <si>
    <t>Reálné</t>
  </si>
  <si>
    <t>Obyč</t>
  </si>
  <si>
    <t>Zvláštní</t>
  </si>
  <si>
    <t>Datum</t>
  </si>
  <si>
    <t>Příliš žluťoučký kůň</t>
  </si>
  <si>
    <t>"uvozovky", 
"nový řádek"</t>
  </si>
  <si>
    <t>A</t>
  </si>
  <si>
    <t>B</t>
  </si>
  <si>
    <t>C</t>
  </si>
  <si>
    <t>D</t>
  </si>
  <si>
    <t>E</t>
  </si>
  <si>
    <t>F</t>
  </si>
  <si>
    <t>Stupňů</t>
  </si>
  <si>
    <t>Radiánů</t>
  </si>
  <si>
    <t>Nějaký text</t>
  </si>
  <si>
    <t>Text s "uvozovkami" 
a "Odřádkováním"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</si>
</sst>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6" fillId="0" borderId="9" applyNumberFormat="0" applyFill="0" applyAlignment="0" applyProtection="0"/>
    <xf numFmtId="0" fontId="13" fillId="7" borderId="7" applyNumberFormat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1" fillId="8" borderId="8" applyNumberFormat="0" applyFont="0" applyAlignment="0" applyProtection="0"/>
    <xf numFmtId="0" fontId="12" fillId="0" borderId="6" applyNumberFormat="0" applyFill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9" fillId="5" borderId="4" applyNumberFormat="0" applyAlignment="0" applyProtection="0"/>
    <xf numFmtId="0" fontId="11" fillId="6" borderId="4" applyNumberFormat="0" applyAlignment="0" applyProtection="0"/>
    <xf numFmtId="0" fontId="10" fillId="6" borderId="5" applyNumberFormat="0" applyAlignment="0" applyProtection="0"/>
    <xf numFmtId="0" fontId="15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8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0" fontId="18" fillId="0" borderId="0" xfId="42" applyAlignment="1">
      <alignment vertical="center"/>
    </xf>
    <xf numFmtId="0" fontId="18" fillId="0" borderId="0" xfId="42" applyAlignment="1">
      <alignment horizontal="center" vertical="center"/>
    </xf>
    <xf numFmtId="2" fontId="18" fillId="0" borderId="0" xfId="42" applyNumberFormat="1" applyAlignment="1">
      <alignment horizontal="center" vertical="center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ázev" xfId="25" builtinId="15" customBuiltin="1"/>
    <cellStyle name="Neutrální" xfId="26" builtinId="28" customBuiltin="1"/>
    <cellStyle name="Normální" xfId="0" builtinId="0"/>
    <cellStyle name="Normální 2" xfId="42" xr:uid="{25325A9B-8DC1-4739-AE19-34AB454A73B0}"/>
    <cellStyle name="Poznámka" xfId="27" builtinId="10" customBuiltin="1"/>
    <cellStyle name="Propojená buňka" xfId="28" builtinId="24" customBuiltin="1"/>
    <cellStyle name="Správně" xfId="29" builtinId="26" customBuiltin="1"/>
    <cellStyle name="Špatně" xfId="3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workbookViewId="0">
      <selection activeCell="E2" sqref="E2"/>
    </sheetView>
  </sheetViews>
  <sheetFormatPr defaultColWidth="4.42578125" defaultRowHeight="15" x14ac:dyDescent="0.25"/>
  <cols>
    <col min="1" max="1" width="5.85546875" style="1" customWidth="1"/>
    <col min="2" max="2" width="7.140625" style="1" bestFit="1" customWidth="1"/>
    <col min="3" max="3" width="18.140625" style="1" bestFit="1" customWidth="1"/>
    <col min="4" max="4" width="22.42578125" style="1" customWidth="1"/>
    <col min="5" max="5" width="9.42578125" style="1" customWidth="1"/>
    <col min="6" max="16384" width="4.42578125" style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30" x14ac:dyDescent="0.25">
      <c r="A2" s="1">
        <v>1</v>
      </c>
      <c r="B2" s="1">
        <v>3.14</v>
      </c>
      <c r="C2" s="1" t="s">
        <v>15</v>
      </c>
      <c r="D2" s="2" t="s">
        <v>16</v>
      </c>
      <c r="E2" s="3">
        <v>44791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A1681-BCDA-4EA2-B84E-5DE669B338A8}">
  <dimension ref="A1:E2"/>
  <sheetViews>
    <sheetView workbookViewId="0">
      <selection activeCell="D2" sqref="D2"/>
    </sheetView>
  </sheetViews>
  <sheetFormatPr defaultColWidth="4.42578125" defaultRowHeight="15" x14ac:dyDescent="0.25"/>
  <cols>
    <col min="1" max="1" width="5.85546875" style="1" customWidth="1"/>
    <col min="2" max="2" width="7.140625" style="1" bestFit="1" customWidth="1"/>
    <col min="3" max="3" width="18.140625" style="1" bestFit="1" customWidth="1"/>
    <col min="4" max="4" width="22.42578125" style="1" customWidth="1"/>
    <col min="5" max="5" width="9.42578125" style="1" customWidth="1"/>
    <col min="6" max="16384" width="4.42578125" style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30" x14ac:dyDescent="0.25">
      <c r="A2" s="1">
        <v>1</v>
      </c>
      <c r="B2" s="1">
        <v>3.14</v>
      </c>
      <c r="C2" s="1" t="s">
        <v>5</v>
      </c>
      <c r="D2" s="2" t="s">
        <v>6</v>
      </c>
      <c r="E2" s="3">
        <f ca="1">TODAY()</f>
        <v>44791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E69BA-5F11-4C0B-A6CE-F2B01F06D54F}">
  <dimension ref="A1:B9"/>
  <sheetViews>
    <sheetView workbookViewId="0">
      <selection activeCell="K11" sqref="K11"/>
    </sheetView>
  </sheetViews>
  <sheetFormatPr defaultRowHeight="12.75" x14ac:dyDescent="0.25"/>
  <cols>
    <col min="1" max="1" width="6.85546875" style="5" bestFit="1" customWidth="1"/>
    <col min="2" max="2" width="7.7109375" style="5" bestFit="1" customWidth="1"/>
    <col min="3" max="8" width="4.5703125" style="4" bestFit="1" customWidth="1"/>
    <col min="9" max="16384" width="9.140625" style="4"/>
  </cols>
  <sheetData>
    <row r="1" spans="1:2" x14ac:dyDescent="0.25">
      <c r="A1" s="5" t="s">
        <v>13</v>
      </c>
      <c r="B1" s="5" t="s">
        <v>14</v>
      </c>
    </row>
    <row r="2" spans="1:2" x14ac:dyDescent="0.25">
      <c r="A2" s="5">
        <v>45</v>
      </c>
      <c r="B2" s="6">
        <f t="shared" ref="B2:B9" si="0">3.1415926 * A2 / 180</f>
        <v>0.78539815000000002</v>
      </c>
    </row>
    <row r="3" spans="1:2" x14ac:dyDescent="0.25">
      <c r="A3" s="5">
        <v>90</v>
      </c>
      <c r="B3" s="6">
        <f t="shared" si="0"/>
        <v>1.5707963</v>
      </c>
    </row>
    <row r="4" spans="1:2" x14ac:dyDescent="0.25">
      <c r="A4" s="5">
        <v>135</v>
      </c>
      <c r="B4" s="6">
        <f t="shared" si="0"/>
        <v>2.3561944499999998</v>
      </c>
    </row>
    <row r="5" spans="1:2" x14ac:dyDescent="0.25">
      <c r="A5" s="5">
        <v>180</v>
      </c>
      <c r="B5" s="6">
        <f t="shared" si="0"/>
        <v>3.1415926000000001</v>
      </c>
    </row>
    <row r="6" spans="1:2" x14ac:dyDescent="0.25">
      <c r="A6" s="5">
        <v>225</v>
      </c>
      <c r="B6" s="6">
        <f t="shared" si="0"/>
        <v>3.9269907499999999</v>
      </c>
    </row>
    <row r="7" spans="1:2" x14ac:dyDescent="0.25">
      <c r="A7" s="5">
        <v>270</v>
      </c>
      <c r="B7" s="6">
        <f t="shared" si="0"/>
        <v>4.7123888999999997</v>
      </c>
    </row>
    <row r="8" spans="1:2" x14ac:dyDescent="0.25">
      <c r="A8" s="5">
        <v>315</v>
      </c>
      <c r="B8" s="6">
        <f t="shared" si="0"/>
        <v>5.4977870500000003</v>
      </c>
    </row>
    <row r="9" spans="1:2" x14ac:dyDescent="0.25">
      <c r="A9" s="5">
        <v>360</v>
      </c>
      <c r="B9" s="6">
        <f t="shared" si="0"/>
        <v>6.2831852000000001</v>
      </c>
    </row>
  </sheetData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B85E3-34C3-434D-AF47-6D65C892A9A3}">
  <dimension ref="A1:Q17"/>
  <sheetViews>
    <sheetView workbookViewId="0">
      <selection activeCell="A19" sqref="A19"/>
    </sheetView>
  </sheetViews>
  <sheetFormatPr defaultRowHeight="15" x14ac:dyDescent="0.25"/>
  <cols>
    <col min="1" max="17" width="5.5703125" style="1" customWidth="1"/>
    <col min="18" max="16384" width="9.140625" style="1"/>
  </cols>
  <sheetData>
    <row r="1" spans="1:17" x14ac:dyDescent="0.25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</row>
    <row r="2" spans="1:17" x14ac:dyDescent="0.25">
      <c r="A2" s="1">
        <v>0</v>
      </c>
      <c r="B2" s="1">
        <f>(ROW(B2)-2)*16 + (COLUMN(B2)-2)</f>
        <v>0</v>
      </c>
      <c r="C2" s="1">
        <f t="shared" ref="C2:Q3" si="0">(ROW(C2)-2)*16 + (COLUMN(C2)-2)</f>
        <v>1</v>
      </c>
      <c r="D2" s="1">
        <f t="shared" si="0"/>
        <v>2</v>
      </c>
      <c r="E2" s="1">
        <f t="shared" si="0"/>
        <v>3</v>
      </c>
      <c r="F2" s="1">
        <f t="shared" si="0"/>
        <v>4</v>
      </c>
      <c r="G2" s="1">
        <f t="shared" si="0"/>
        <v>5</v>
      </c>
      <c r="H2" s="1">
        <f t="shared" si="0"/>
        <v>6</v>
      </c>
      <c r="I2" s="1">
        <f t="shared" si="0"/>
        <v>7</v>
      </c>
      <c r="J2" s="1">
        <f t="shared" si="0"/>
        <v>8</v>
      </c>
      <c r="K2" s="1">
        <f t="shared" si="0"/>
        <v>9</v>
      </c>
      <c r="L2" s="1">
        <f t="shared" si="0"/>
        <v>10</v>
      </c>
      <c r="M2" s="1">
        <f t="shared" si="0"/>
        <v>11</v>
      </c>
      <c r="N2" s="1">
        <f t="shared" si="0"/>
        <v>12</v>
      </c>
      <c r="O2" s="1">
        <f t="shared" si="0"/>
        <v>13</v>
      </c>
      <c r="P2" s="1">
        <f t="shared" si="0"/>
        <v>14</v>
      </c>
      <c r="Q2" s="1">
        <f t="shared" si="0"/>
        <v>15</v>
      </c>
    </row>
    <row r="3" spans="1:17" x14ac:dyDescent="0.25">
      <c r="A3" s="1">
        <v>1</v>
      </c>
      <c r="B3" s="1">
        <f t="shared" ref="B3:Q17" si="1">(ROW(B3)-2)*16 + (COLUMN(B3)-2)</f>
        <v>16</v>
      </c>
      <c r="C3" s="1">
        <f t="shared" si="0"/>
        <v>17</v>
      </c>
      <c r="D3" s="1">
        <f t="shared" si="0"/>
        <v>18</v>
      </c>
      <c r="E3" s="1">
        <f t="shared" si="0"/>
        <v>19</v>
      </c>
      <c r="F3" s="1">
        <f t="shared" si="0"/>
        <v>20</v>
      </c>
      <c r="G3" s="1">
        <f t="shared" si="0"/>
        <v>21</v>
      </c>
      <c r="H3" s="1">
        <f t="shared" si="0"/>
        <v>22</v>
      </c>
      <c r="I3" s="1">
        <f t="shared" si="0"/>
        <v>23</v>
      </c>
      <c r="J3" s="1">
        <f t="shared" si="0"/>
        <v>24</v>
      </c>
      <c r="K3" s="1">
        <f t="shared" si="0"/>
        <v>25</v>
      </c>
      <c r="L3" s="1">
        <f t="shared" si="0"/>
        <v>26</v>
      </c>
      <c r="M3" s="1">
        <f t="shared" si="0"/>
        <v>27</v>
      </c>
      <c r="N3" s="1">
        <f t="shared" si="0"/>
        <v>28</v>
      </c>
      <c r="O3" s="1">
        <f t="shared" si="0"/>
        <v>29</v>
      </c>
      <c r="P3" s="1">
        <f t="shared" si="0"/>
        <v>30</v>
      </c>
      <c r="Q3" s="1">
        <f t="shared" si="0"/>
        <v>31</v>
      </c>
    </row>
    <row r="4" spans="1:17" x14ac:dyDescent="0.25">
      <c r="A4" s="1">
        <v>2</v>
      </c>
      <c r="B4" s="1">
        <f t="shared" si="1"/>
        <v>32</v>
      </c>
      <c r="C4" s="1">
        <f t="shared" si="1"/>
        <v>33</v>
      </c>
      <c r="D4" s="1">
        <f t="shared" si="1"/>
        <v>34</v>
      </c>
      <c r="E4" s="1">
        <f t="shared" si="1"/>
        <v>35</v>
      </c>
      <c r="F4" s="1">
        <f t="shared" si="1"/>
        <v>36</v>
      </c>
      <c r="G4" s="1">
        <f t="shared" si="1"/>
        <v>37</v>
      </c>
      <c r="H4" s="1">
        <f t="shared" si="1"/>
        <v>38</v>
      </c>
      <c r="I4" s="1">
        <f t="shared" si="1"/>
        <v>39</v>
      </c>
      <c r="J4" s="1">
        <f t="shared" si="1"/>
        <v>40</v>
      </c>
      <c r="K4" s="1">
        <f t="shared" si="1"/>
        <v>41</v>
      </c>
      <c r="L4" s="1">
        <f t="shared" si="1"/>
        <v>42</v>
      </c>
      <c r="M4" s="1">
        <f t="shared" si="1"/>
        <v>43</v>
      </c>
      <c r="N4" s="1">
        <f t="shared" si="1"/>
        <v>44</v>
      </c>
      <c r="O4" s="1">
        <f t="shared" si="1"/>
        <v>45</v>
      </c>
      <c r="P4" s="1">
        <f t="shared" si="1"/>
        <v>46</v>
      </c>
      <c r="Q4" s="1">
        <f t="shared" si="1"/>
        <v>47</v>
      </c>
    </row>
    <row r="5" spans="1:17" x14ac:dyDescent="0.25">
      <c r="A5" s="1">
        <v>3</v>
      </c>
      <c r="B5" s="1">
        <f t="shared" si="1"/>
        <v>48</v>
      </c>
      <c r="C5" s="1">
        <f t="shared" si="1"/>
        <v>49</v>
      </c>
      <c r="D5" s="1">
        <f t="shared" si="1"/>
        <v>50</v>
      </c>
      <c r="E5" s="1">
        <f t="shared" si="1"/>
        <v>51</v>
      </c>
      <c r="F5" s="1">
        <f t="shared" si="1"/>
        <v>52</v>
      </c>
      <c r="G5" s="1">
        <f t="shared" si="1"/>
        <v>53</v>
      </c>
      <c r="H5" s="1">
        <f t="shared" si="1"/>
        <v>54</v>
      </c>
      <c r="I5" s="1">
        <f t="shared" si="1"/>
        <v>55</v>
      </c>
      <c r="J5" s="1">
        <f t="shared" si="1"/>
        <v>56</v>
      </c>
      <c r="K5" s="1">
        <f t="shared" si="1"/>
        <v>57</v>
      </c>
      <c r="L5" s="1">
        <f t="shared" si="1"/>
        <v>58</v>
      </c>
      <c r="M5" s="1">
        <f t="shared" si="1"/>
        <v>59</v>
      </c>
      <c r="N5" s="1">
        <f t="shared" si="1"/>
        <v>60</v>
      </c>
      <c r="O5" s="1">
        <f t="shared" si="1"/>
        <v>61</v>
      </c>
      <c r="P5" s="1">
        <f t="shared" si="1"/>
        <v>62</v>
      </c>
      <c r="Q5" s="1">
        <f t="shared" si="1"/>
        <v>63</v>
      </c>
    </row>
    <row r="6" spans="1:17" x14ac:dyDescent="0.25">
      <c r="A6" s="1">
        <v>4</v>
      </c>
      <c r="B6" s="1">
        <f t="shared" si="1"/>
        <v>64</v>
      </c>
      <c r="C6" s="1">
        <f t="shared" si="1"/>
        <v>65</v>
      </c>
      <c r="D6" s="1">
        <f t="shared" si="1"/>
        <v>66</v>
      </c>
      <c r="E6" s="1">
        <f t="shared" si="1"/>
        <v>67</v>
      </c>
      <c r="F6" s="1">
        <f t="shared" si="1"/>
        <v>68</v>
      </c>
      <c r="G6" s="1">
        <f t="shared" si="1"/>
        <v>69</v>
      </c>
      <c r="H6" s="1">
        <f t="shared" si="1"/>
        <v>70</v>
      </c>
      <c r="I6" s="1">
        <f t="shared" si="1"/>
        <v>71</v>
      </c>
      <c r="J6" s="1">
        <f t="shared" si="1"/>
        <v>72</v>
      </c>
      <c r="K6" s="1">
        <f t="shared" si="1"/>
        <v>73</v>
      </c>
      <c r="L6" s="1">
        <f t="shared" si="1"/>
        <v>74</v>
      </c>
      <c r="M6" s="1">
        <f t="shared" si="1"/>
        <v>75</v>
      </c>
      <c r="N6" s="1">
        <f t="shared" si="1"/>
        <v>76</v>
      </c>
      <c r="O6" s="1">
        <f t="shared" si="1"/>
        <v>77</v>
      </c>
      <c r="P6" s="1">
        <f t="shared" si="1"/>
        <v>78</v>
      </c>
      <c r="Q6" s="1">
        <f t="shared" si="1"/>
        <v>79</v>
      </c>
    </row>
    <row r="7" spans="1:17" x14ac:dyDescent="0.25">
      <c r="A7" s="1">
        <v>5</v>
      </c>
      <c r="B7" s="1">
        <f t="shared" si="1"/>
        <v>80</v>
      </c>
      <c r="C7" s="1">
        <f t="shared" si="1"/>
        <v>81</v>
      </c>
      <c r="D7" s="1">
        <f t="shared" si="1"/>
        <v>82</v>
      </c>
      <c r="E7" s="1">
        <f t="shared" si="1"/>
        <v>83</v>
      </c>
      <c r="F7" s="1">
        <f t="shared" si="1"/>
        <v>84</v>
      </c>
      <c r="G7" s="1">
        <f t="shared" si="1"/>
        <v>85</v>
      </c>
      <c r="H7" s="1">
        <f t="shared" si="1"/>
        <v>86</v>
      </c>
      <c r="I7" s="1">
        <f t="shared" si="1"/>
        <v>87</v>
      </c>
      <c r="J7" s="1">
        <f t="shared" si="1"/>
        <v>88</v>
      </c>
      <c r="K7" s="1">
        <f t="shared" si="1"/>
        <v>89</v>
      </c>
      <c r="L7" s="1">
        <f t="shared" si="1"/>
        <v>90</v>
      </c>
      <c r="M7" s="1">
        <f t="shared" si="1"/>
        <v>91</v>
      </c>
      <c r="N7" s="1">
        <f t="shared" si="1"/>
        <v>92</v>
      </c>
      <c r="O7" s="1">
        <f t="shared" si="1"/>
        <v>93</v>
      </c>
      <c r="P7" s="1">
        <f t="shared" si="1"/>
        <v>94</v>
      </c>
      <c r="Q7" s="1">
        <f t="shared" si="1"/>
        <v>95</v>
      </c>
    </row>
    <row r="8" spans="1:17" x14ac:dyDescent="0.25">
      <c r="A8" s="1">
        <v>6</v>
      </c>
      <c r="B8" s="1">
        <f t="shared" si="1"/>
        <v>96</v>
      </c>
      <c r="C8" s="1">
        <f t="shared" si="1"/>
        <v>97</v>
      </c>
      <c r="D8" s="1">
        <f t="shared" si="1"/>
        <v>98</v>
      </c>
      <c r="E8" s="1">
        <f t="shared" si="1"/>
        <v>99</v>
      </c>
      <c r="F8" s="1">
        <f t="shared" si="1"/>
        <v>100</v>
      </c>
      <c r="G8" s="1">
        <f t="shared" si="1"/>
        <v>101</v>
      </c>
      <c r="H8" s="1">
        <f t="shared" si="1"/>
        <v>102</v>
      </c>
      <c r="I8" s="1">
        <f t="shared" si="1"/>
        <v>103</v>
      </c>
      <c r="J8" s="1">
        <f t="shared" si="1"/>
        <v>104</v>
      </c>
      <c r="K8" s="1">
        <f t="shared" si="1"/>
        <v>105</v>
      </c>
      <c r="L8" s="1">
        <f t="shared" si="1"/>
        <v>106</v>
      </c>
      <c r="M8" s="1">
        <f t="shared" si="1"/>
        <v>107</v>
      </c>
      <c r="N8" s="1">
        <f t="shared" si="1"/>
        <v>108</v>
      </c>
      <c r="O8" s="1">
        <f t="shared" si="1"/>
        <v>109</v>
      </c>
      <c r="P8" s="1">
        <f t="shared" si="1"/>
        <v>110</v>
      </c>
      <c r="Q8" s="1">
        <f t="shared" si="1"/>
        <v>111</v>
      </c>
    </row>
    <row r="9" spans="1:17" x14ac:dyDescent="0.25">
      <c r="A9" s="1">
        <v>7</v>
      </c>
      <c r="B9" s="1">
        <f t="shared" si="1"/>
        <v>112</v>
      </c>
      <c r="C9" s="1">
        <f t="shared" si="1"/>
        <v>113</v>
      </c>
      <c r="D9" s="1">
        <f t="shared" si="1"/>
        <v>114</v>
      </c>
      <c r="E9" s="1">
        <f t="shared" si="1"/>
        <v>115</v>
      </c>
      <c r="F9" s="1">
        <f t="shared" si="1"/>
        <v>116</v>
      </c>
      <c r="G9" s="1">
        <f t="shared" si="1"/>
        <v>117</v>
      </c>
      <c r="H9" s="1">
        <f t="shared" si="1"/>
        <v>118</v>
      </c>
      <c r="I9" s="1">
        <f t="shared" si="1"/>
        <v>119</v>
      </c>
      <c r="J9" s="1">
        <f t="shared" si="1"/>
        <v>120</v>
      </c>
      <c r="K9" s="1">
        <f t="shared" si="1"/>
        <v>121</v>
      </c>
      <c r="L9" s="1">
        <f t="shared" si="1"/>
        <v>122</v>
      </c>
      <c r="M9" s="1">
        <f t="shared" si="1"/>
        <v>123</v>
      </c>
      <c r="N9" s="1">
        <f t="shared" si="1"/>
        <v>124</v>
      </c>
      <c r="O9" s="1">
        <f t="shared" si="1"/>
        <v>125</v>
      </c>
      <c r="P9" s="1">
        <f t="shared" si="1"/>
        <v>126</v>
      </c>
      <c r="Q9" s="1">
        <f t="shared" si="1"/>
        <v>127</v>
      </c>
    </row>
    <row r="10" spans="1:17" x14ac:dyDescent="0.25">
      <c r="A10" s="1">
        <v>8</v>
      </c>
      <c r="B10" s="1">
        <f t="shared" si="1"/>
        <v>128</v>
      </c>
      <c r="C10" s="1">
        <f t="shared" si="1"/>
        <v>129</v>
      </c>
      <c r="D10" s="1">
        <f t="shared" si="1"/>
        <v>130</v>
      </c>
      <c r="E10" s="1">
        <f t="shared" si="1"/>
        <v>131</v>
      </c>
      <c r="F10" s="1">
        <f t="shared" si="1"/>
        <v>132</v>
      </c>
      <c r="G10" s="1">
        <f t="shared" si="1"/>
        <v>133</v>
      </c>
      <c r="H10" s="1">
        <f t="shared" si="1"/>
        <v>134</v>
      </c>
      <c r="I10" s="1">
        <f t="shared" si="1"/>
        <v>135</v>
      </c>
      <c r="J10" s="1">
        <f t="shared" si="1"/>
        <v>136</v>
      </c>
      <c r="K10" s="1">
        <f t="shared" si="1"/>
        <v>137</v>
      </c>
      <c r="L10" s="1">
        <f t="shared" si="1"/>
        <v>138</v>
      </c>
      <c r="M10" s="1">
        <f t="shared" si="1"/>
        <v>139</v>
      </c>
      <c r="N10" s="1">
        <f t="shared" si="1"/>
        <v>140</v>
      </c>
      <c r="O10" s="1">
        <f t="shared" si="1"/>
        <v>141</v>
      </c>
      <c r="P10" s="1">
        <f t="shared" si="1"/>
        <v>142</v>
      </c>
      <c r="Q10" s="1">
        <f t="shared" si="1"/>
        <v>143</v>
      </c>
    </row>
    <row r="11" spans="1:17" x14ac:dyDescent="0.25">
      <c r="A11" s="1">
        <v>9</v>
      </c>
      <c r="B11" s="1">
        <f t="shared" si="1"/>
        <v>144</v>
      </c>
      <c r="C11" s="1">
        <f t="shared" si="1"/>
        <v>145</v>
      </c>
      <c r="D11" s="1">
        <f t="shared" si="1"/>
        <v>146</v>
      </c>
      <c r="E11" s="1">
        <f t="shared" si="1"/>
        <v>147</v>
      </c>
      <c r="F11" s="1">
        <f t="shared" si="1"/>
        <v>148</v>
      </c>
      <c r="G11" s="1">
        <f t="shared" si="1"/>
        <v>149</v>
      </c>
      <c r="H11" s="1">
        <f t="shared" si="1"/>
        <v>150</v>
      </c>
      <c r="I11" s="1">
        <f t="shared" si="1"/>
        <v>151</v>
      </c>
      <c r="J11" s="1">
        <f t="shared" si="1"/>
        <v>152</v>
      </c>
      <c r="K11" s="1">
        <f t="shared" si="1"/>
        <v>153</v>
      </c>
      <c r="L11" s="1">
        <f t="shared" si="1"/>
        <v>154</v>
      </c>
      <c r="M11" s="1">
        <f t="shared" si="1"/>
        <v>155</v>
      </c>
      <c r="N11" s="1">
        <f t="shared" si="1"/>
        <v>156</v>
      </c>
      <c r="O11" s="1">
        <f t="shared" si="1"/>
        <v>157</v>
      </c>
      <c r="P11" s="1">
        <f t="shared" si="1"/>
        <v>158</v>
      </c>
      <c r="Q11" s="1">
        <f t="shared" si="1"/>
        <v>159</v>
      </c>
    </row>
    <row r="12" spans="1:17" x14ac:dyDescent="0.25">
      <c r="A12" s="1" t="s">
        <v>7</v>
      </c>
      <c r="B12" s="1">
        <f t="shared" si="1"/>
        <v>160</v>
      </c>
      <c r="C12" s="1">
        <f t="shared" si="1"/>
        <v>161</v>
      </c>
      <c r="D12" s="1">
        <f t="shared" si="1"/>
        <v>162</v>
      </c>
      <c r="E12" s="1">
        <f t="shared" si="1"/>
        <v>163</v>
      </c>
      <c r="F12" s="1">
        <f t="shared" si="1"/>
        <v>164</v>
      </c>
      <c r="G12" s="1">
        <f t="shared" si="1"/>
        <v>165</v>
      </c>
      <c r="H12" s="1">
        <f t="shared" si="1"/>
        <v>166</v>
      </c>
      <c r="I12" s="1">
        <f t="shared" si="1"/>
        <v>167</v>
      </c>
      <c r="J12" s="1">
        <f t="shared" si="1"/>
        <v>168</v>
      </c>
      <c r="K12" s="1">
        <f t="shared" si="1"/>
        <v>169</v>
      </c>
      <c r="L12" s="1">
        <f t="shared" si="1"/>
        <v>170</v>
      </c>
      <c r="M12" s="1">
        <f t="shared" si="1"/>
        <v>171</v>
      </c>
      <c r="N12" s="1">
        <f t="shared" si="1"/>
        <v>172</v>
      </c>
      <c r="O12" s="1">
        <f t="shared" si="1"/>
        <v>173</v>
      </c>
      <c r="P12" s="1">
        <f t="shared" si="1"/>
        <v>174</v>
      </c>
      <c r="Q12" s="1">
        <f t="shared" si="1"/>
        <v>175</v>
      </c>
    </row>
    <row r="13" spans="1:17" x14ac:dyDescent="0.25">
      <c r="A13" s="1" t="s">
        <v>8</v>
      </c>
      <c r="B13" s="1">
        <f t="shared" si="1"/>
        <v>176</v>
      </c>
      <c r="C13" s="1">
        <f t="shared" si="1"/>
        <v>177</v>
      </c>
      <c r="D13" s="1">
        <f t="shared" si="1"/>
        <v>178</v>
      </c>
      <c r="E13" s="1">
        <f t="shared" si="1"/>
        <v>179</v>
      </c>
      <c r="F13" s="1">
        <f t="shared" si="1"/>
        <v>180</v>
      </c>
      <c r="G13" s="1">
        <f t="shared" si="1"/>
        <v>181</v>
      </c>
      <c r="H13" s="1">
        <f t="shared" si="1"/>
        <v>182</v>
      </c>
      <c r="I13" s="1">
        <f t="shared" si="1"/>
        <v>183</v>
      </c>
      <c r="J13" s="1">
        <f t="shared" si="1"/>
        <v>184</v>
      </c>
      <c r="K13" s="1">
        <f t="shared" si="1"/>
        <v>185</v>
      </c>
      <c r="L13" s="1">
        <f t="shared" si="1"/>
        <v>186</v>
      </c>
      <c r="M13" s="1">
        <f t="shared" si="1"/>
        <v>187</v>
      </c>
      <c r="N13" s="1">
        <f t="shared" si="1"/>
        <v>188</v>
      </c>
      <c r="O13" s="1">
        <f t="shared" si="1"/>
        <v>189</v>
      </c>
      <c r="P13" s="1">
        <f t="shared" si="1"/>
        <v>190</v>
      </c>
      <c r="Q13" s="1">
        <f t="shared" si="1"/>
        <v>191</v>
      </c>
    </row>
    <row r="14" spans="1:17" x14ac:dyDescent="0.25">
      <c r="A14" s="1" t="s">
        <v>9</v>
      </c>
      <c r="B14" s="1">
        <f t="shared" si="1"/>
        <v>192</v>
      </c>
      <c r="C14" s="1">
        <f t="shared" si="1"/>
        <v>193</v>
      </c>
      <c r="D14" s="1">
        <f t="shared" si="1"/>
        <v>194</v>
      </c>
      <c r="E14" s="1">
        <f t="shared" si="1"/>
        <v>195</v>
      </c>
      <c r="F14" s="1">
        <f t="shared" si="1"/>
        <v>196</v>
      </c>
      <c r="G14" s="1">
        <f t="shared" si="1"/>
        <v>197</v>
      </c>
      <c r="H14" s="1">
        <f t="shared" si="1"/>
        <v>198</v>
      </c>
      <c r="I14" s="1">
        <f t="shared" si="1"/>
        <v>199</v>
      </c>
      <c r="J14" s="1">
        <f t="shared" si="1"/>
        <v>200</v>
      </c>
      <c r="K14" s="1">
        <f t="shared" si="1"/>
        <v>201</v>
      </c>
      <c r="L14" s="1">
        <f t="shared" si="1"/>
        <v>202</v>
      </c>
      <c r="M14" s="1">
        <f t="shared" si="1"/>
        <v>203</v>
      </c>
      <c r="N14" s="1">
        <f t="shared" si="1"/>
        <v>204</v>
      </c>
      <c r="O14" s="1">
        <f t="shared" si="1"/>
        <v>205</v>
      </c>
      <c r="P14" s="1">
        <f t="shared" si="1"/>
        <v>206</v>
      </c>
      <c r="Q14" s="1">
        <f t="shared" si="1"/>
        <v>207</v>
      </c>
    </row>
    <row r="15" spans="1:17" x14ac:dyDescent="0.25">
      <c r="A15" s="1" t="s">
        <v>10</v>
      </c>
      <c r="B15" s="1">
        <f t="shared" si="1"/>
        <v>208</v>
      </c>
      <c r="C15" s="1">
        <f t="shared" si="1"/>
        <v>209</v>
      </c>
      <c r="D15" s="1">
        <f t="shared" si="1"/>
        <v>210</v>
      </c>
      <c r="E15" s="1">
        <f t="shared" si="1"/>
        <v>211</v>
      </c>
      <c r="F15" s="1">
        <f t="shared" si="1"/>
        <v>212</v>
      </c>
      <c r="G15" s="1">
        <f t="shared" si="1"/>
        <v>213</v>
      </c>
      <c r="H15" s="1">
        <f t="shared" si="1"/>
        <v>214</v>
      </c>
      <c r="I15" s="1">
        <f t="shared" si="1"/>
        <v>215</v>
      </c>
      <c r="J15" s="1">
        <f t="shared" si="1"/>
        <v>216</v>
      </c>
      <c r="K15" s="1">
        <f t="shared" si="1"/>
        <v>217</v>
      </c>
      <c r="L15" s="1">
        <f t="shared" si="1"/>
        <v>218</v>
      </c>
      <c r="M15" s="1">
        <f t="shared" si="1"/>
        <v>219</v>
      </c>
      <c r="N15" s="1">
        <f t="shared" si="1"/>
        <v>220</v>
      </c>
      <c r="O15" s="1">
        <f t="shared" si="1"/>
        <v>221</v>
      </c>
      <c r="P15" s="1">
        <f t="shared" si="1"/>
        <v>222</v>
      </c>
      <c r="Q15" s="1">
        <f t="shared" si="1"/>
        <v>223</v>
      </c>
    </row>
    <row r="16" spans="1:17" x14ac:dyDescent="0.25">
      <c r="A16" s="1" t="s">
        <v>11</v>
      </c>
      <c r="B16" s="1">
        <f t="shared" si="1"/>
        <v>224</v>
      </c>
      <c r="C16" s="1">
        <f t="shared" si="1"/>
        <v>225</v>
      </c>
      <c r="D16" s="1">
        <f t="shared" si="1"/>
        <v>226</v>
      </c>
      <c r="E16" s="1">
        <f t="shared" si="1"/>
        <v>227</v>
      </c>
      <c r="F16" s="1">
        <f t="shared" si="1"/>
        <v>228</v>
      </c>
      <c r="G16" s="1">
        <f t="shared" si="1"/>
        <v>229</v>
      </c>
      <c r="H16" s="1">
        <f t="shared" si="1"/>
        <v>230</v>
      </c>
      <c r="I16" s="1">
        <f t="shared" si="1"/>
        <v>231</v>
      </c>
      <c r="J16" s="1">
        <f t="shared" si="1"/>
        <v>232</v>
      </c>
      <c r="K16" s="1">
        <f t="shared" si="1"/>
        <v>233</v>
      </c>
      <c r="L16" s="1">
        <f t="shared" si="1"/>
        <v>234</v>
      </c>
      <c r="M16" s="1">
        <f t="shared" si="1"/>
        <v>235</v>
      </c>
      <c r="N16" s="1">
        <f t="shared" si="1"/>
        <v>236</v>
      </c>
      <c r="O16" s="1">
        <f t="shared" si="1"/>
        <v>237</v>
      </c>
      <c r="P16" s="1">
        <f t="shared" si="1"/>
        <v>238</v>
      </c>
      <c r="Q16" s="1">
        <f t="shared" si="1"/>
        <v>239</v>
      </c>
    </row>
    <row r="17" spans="1:17" x14ac:dyDescent="0.25">
      <c r="A17" s="1" t="s">
        <v>12</v>
      </c>
      <c r="B17" s="1">
        <f t="shared" si="1"/>
        <v>240</v>
      </c>
      <c r="C17" s="1">
        <f t="shared" si="1"/>
        <v>241</v>
      </c>
      <c r="D17" s="1">
        <f t="shared" si="1"/>
        <v>242</v>
      </c>
      <c r="E17" s="1">
        <f t="shared" si="1"/>
        <v>243</v>
      </c>
      <c r="F17" s="1">
        <f t="shared" si="1"/>
        <v>244</v>
      </c>
      <c r="G17" s="1">
        <f t="shared" si="1"/>
        <v>245</v>
      </c>
      <c r="H17" s="1">
        <f t="shared" si="1"/>
        <v>246</v>
      </c>
      <c r="I17" s="1">
        <f t="shared" si="1"/>
        <v>247</v>
      </c>
      <c r="J17" s="1">
        <f t="shared" si="1"/>
        <v>248</v>
      </c>
      <c r="K17" s="1">
        <f t="shared" si="1"/>
        <v>249</v>
      </c>
      <c r="L17" s="1">
        <f t="shared" si="1"/>
        <v>250</v>
      </c>
      <c r="M17" s="1">
        <f t="shared" si="1"/>
        <v>251</v>
      </c>
      <c r="N17" s="1">
        <f t="shared" si="1"/>
        <v>252</v>
      </c>
      <c r="O17" s="1">
        <f t="shared" si="1"/>
        <v>253</v>
      </c>
      <c r="P17" s="1">
        <f t="shared" si="1"/>
        <v>254</v>
      </c>
      <c r="Q17" s="1">
        <f t="shared" si="1"/>
        <v>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Demo_01</vt:lpstr>
      <vt:lpstr>Demo_Excel_UTF-8</vt:lpstr>
      <vt:lpstr>Úhly</vt:lpstr>
      <vt:lpstr>Hex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 Pecinovský</dc:creator>
  <cp:lastModifiedBy>Rudolf Pecinovský</cp:lastModifiedBy>
  <dcterms:created xsi:type="dcterms:W3CDTF">2022-08-01T12:40:31Z</dcterms:created>
  <dcterms:modified xsi:type="dcterms:W3CDTF">2022-08-18T16:40:40Z</dcterms:modified>
</cp:coreProperties>
</file>